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<sst xmlns="http://schemas.openxmlformats.org/spreadsheetml/2006/main" count="20" uniqueCount="19">
  <si>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市2022年衔接推进乡村振兴补助资金安排明细表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</si>
  <si>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</si>
  <si>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</si>
  <si>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</si>
  <si>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</si>
  <si>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</si>
  <si>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</si>
  <si>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</si>
  <si>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</si>
  <si>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</si>
  <si>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</si>
  <si>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</si>
  <si>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</si>
  <si>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</si>
  <si>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【2022】15号</t>
  </si>
  <si>
    <t>2022年双层骨架冬暖日光温室大棚项目</t>
  </si>
  <si>
    <t>土墙体双层骨架冬暖日光温室</t>
  </si>
  <si>
    <t>2</t>
  </si>
  <si>
    <t>2022年新建双层骨架冬暖日光温室大棚项目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</si>
</sst>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left"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8"/>
  <sheetViews>
    <sheetView tabSelected="1" workbookViewId="0">
      <selection activeCell="B5" sqref="B5:B6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SUM(E5:E6)</f>
        <v>400</v>
      </c>
      <c r="F4" s="17"/>
      <c r="G4" s="17">
        <f>SUM(G5:G6)</f>
        <v>400</v>
      </c>
      <c r="H4" s="17"/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200</v>
      </c>
      <c r="F5" s="23"/>
      <c r="G5" s="22">
        <v>200</v>
      </c>
      <c r="H5" s="22"/>
      <c r="I5" s="25"/>
      <c r="J5" s="26"/>
    </row>
    <row r="6" s="1" customFormat="1" ht="40" customHeight="1" spans="1:10">
      <c r="A6" s="18" t="s">
        <v>17</v>
      </c>
      <c r="B6" s="24"/>
      <c r="C6" s="20" t="s">
        <v>18</v>
      </c>
      <c r="D6" s="21" t="s">
        <v>16</v>
      </c>
      <c r="E6" s="22">
        <v>200</v>
      </c>
      <c r="F6" s="23"/>
      <c r="G6" s="22">
        <v>200</v>
      </c>
      <c r="H6" s="22"/>
      <c r="I6" s="25"/>
      <c r="J6" s="26"/>
    </row>
    <row r="7" s="1" customFormat="1" ht="40" customHeight="1" spans="4:9">
      <c r="D7" s="3"/>
      <c r="E7" s="4"/>
      <c r="I7" s="5"/>
    </row>
    <row r="8" s="1" customFormat="1" ht="40" customHeight="1" spans="4:9">
      <c r="D8" s="3"/>
      <c r="E8" s="4"/>
      <c r="I8" s="5"/>
    </row>
    <row r="9" s="1" customFormat="1" ht="40" customHeight="1" spans="4:9">
      <c r="D9" s="3"/>
      <c r="E9" s="4"/>
      <c r="I9" s="5"/>
    </row>
    <row r="10" s="1" customFormat="1" ht="40" customHeight="1" spans="4:9">
      <c r="D10" s="3"/>
      <c r="E10" s="4"/>
      <c r="I10" s="5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  <row r="13" s="1" customFormat="1" ht="40" customHeight="1" spans="4:9">
      <c r="D13" s="3"/>
      <c r="E13" s="4"/>
      <c r="I13" s="5"/>
    </row>
    <row r="14" s="1" customFormat="1" ht="40" customHeight="1" spans="4:9">
      <c r="D14" s="3"/>
      <c r="E14" s="4"/>
      <c r="I14" s="5"/>
    </row>
    <row r="15" s="1" customFormat="1" ht="40" customHeight="1" spans="4:9">
      <c r="D15" s="3"/>
      <c r="E15" s="4"/>
      <c r="I15" s="5"/>
    </row>
    <row r="16" s="1" customFormat="1" ht="40" customHeight="1" spans="4:9">
      <c r="D16" s="3"/>
      <c r="E16" s="4"/>
      <c r="I16" s="5"/>
    </row>
    <row r="17" s="1" customFormat="1" ht="40" customHeight="1" spans="4:9">
      <c r="D17" s="3"/>
      <c r="E17" s="4"/>
      <c r="I17" s="5"/>
    </row>
    <row r="18" s="1" customFormat="1" ht="40" customHeight="1" spans="4:9">
      <c r="D18" s="3"/>
      <c r="E18" s="4"/>
      <c r="I18" s="5"/>
    </row>
  </sheetData>
  <mergeCells count="9">
    <mergeCell ref="A1:J1"/>
    <mergeCell ref="E2:I2"/>
    <mergeCell ref="A4:D4"/>
    <mergeCell ref="A2:A3"/>
    <mergeCell ref="B2:B3"/>
    <mergeCell ref="B5:B6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2022-04-28T08:29:24Z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35FBCE57DAC145A6BE0FD91373F3BDD7</vt:lpwstr>
  </property>
</Properties>
</file>